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<sst xmlns="http://schemas.openxmlformats.org/spreadsheetml/2006/main" count="40" uniqueCount="38">
  <si>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</si>
  <si>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</si>
  <si>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</si>
  <si>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</si>
  <si>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</si>
  <si>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</si>
  <si>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</si>
  <si>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</si>
  <si>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</si>
  <si>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</si>
  <si>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</si>
  <si>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</si>
  <si>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</si>
  <si>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</si>
  <si>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</si>
  <si>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</si>
  <si>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</si>
  <si>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</si>
  <si>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</si>
  <si>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</si>
  <si>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</si>
  <si>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</si>
  <si>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</si>
  <si>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</si>
  <si>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</si>
  <si>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</si>
  <si>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</si>
  <si>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</si>
  <si>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</si>
  <si>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</si>
  <si>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</si>
  <si>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</si>
  <si>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</si>
  <si>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</si>
  <si>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 xml:space="preserve">Борщ из свежей капусты </t>
  </si>
  <si>
    <t>Биточки куриные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</si>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</sst>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262</v>
      </c>
      <c r="D14" s="44" t="s">
        <v>34</v>
      </c>
      <c r="E14" s="48">
        <v>200</v>
      </c>
      <c r="F14" s="21"/>
      <c r="G14" s="48">
        <v>72</v>
      </c>
      <c r="H14" s="48">
        <v>2</v>
      </c>
      <c r="I14" s="48">
        <v>5.24</v>
      </c>
      <c r="J14" s="48">
        <v>10.88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946</v>
      </c>
      <c r="D16" s="44" t="s">
        <v>36</v>
      </c>
      <c r="E16" s="48">
        <v>150</v>
      </c>
      <c r="F16" s="21"/>
      <c r="G16" s="48">
        <v>112</v>
      </c>
      <c r="H16" s="48">
        <v>3.2</v>
      </c>
      <c r="I16" s="48">
        <v>1.2</v>
      </c>
      <c r="J16" s="48">
        <v>22.1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724.5</v>
      </c>
      <c r="H21" s="32">
        <f>SUM(H13:H20)</f>
        <v>26.05</v>
      </c>
      <c r="I21" s="32">
        <f>SUM(I13:I20)</f>
        <v>23.59</v>
      </c>
      <c r="J21" s="32">
        <f>SUM(J13:J20)</f>
        <v>105.21000000000001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2026-02-08T11:35:02Z</dcterms:modified>
</cp:coreProperties>
</file>